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dobava goriva\"/>
    </mc:Choice>
  </mc:AlternateContent>
  <xr:revisionPtr revIDLastSave="0" documentId="13_ncr:1_{7C2D90CF-9AA9-4978-BA53-C6714119B0CE}" xr6:coauthVersionLast="47" xr6:coauthVersionMax="47" xr10:uidLastSave="{00000000-0000-0000-0000-000000000000}"/>
  <bookViews>
    <workbookView xWindow="3630" yWindow="3015" windowWidth="21600" windowHeight="11295" xr2:uid="{42DDC7FF-42E1-48A8-98A6-88D8B976CC4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<sst xmlns="http://schemas.openxmlformats.org/spreadsheetml/2006/main" count="14" uniqueCount="14">
  <si>
    <t>Podbrobni ponudbeni predračun za javno naročilo: Nakup goriva za obdobje 36 mesecev</t>
  </si>
  <si>
    <t>1.</t>
  </si>
  <si>
    <t>2.</t>
  </si>
  <si>
    <t>Popust v EUR</t>
  </si>
  <si>
    <t>Zap. št.</t>
  </si>
  <si>
    <t>Kategorija</t>
  </si>
  <si>
    <t>3.</t>
  </si>
  <si>
    <t>4.</t>
  </si>
  <si>
    <t>Kraj in datum:____________________________________</t>
  </si>
  <si>
    <t xml:space="preserve">Popust na liter neosvinčenega motornega bencina NMB95, ki se uporablja za pogon motornih vozil v cestnem prometu veljavno na bencinskem servisu ponudnika v času dobave goriva </t>
  </si>
  <si>
    <t xml:space="preserve">Popust na liter dizelskega goriva, ki se uporablja za pogon motornih vozil v cestnem prometu veljavno na bencinskem servisu ponudnika v času dobave goriva </t>
  </si>
  <si>
    <t>Predvidena količina dobav dizelskega goriva (v l)</t>
  </si>
  <si>
    <t>Predvidena količina dobav neosvinčenega motornega bencina NMB95 (v l)</t>
  </si>
  <si>
    <t>Skupni popust (upoštevajoč ocenjen obseg dobav v času trajanja pogodbe) - vrednost ponudnik prepiše v 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</si>
</sst>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1" xfId="0" applyBorder="1"/>
    <xf numFmtId="4" fontId="0" fillId="0" borderId="1" xfId="0" applyNumberForma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79A5-7890-401C-8C65-E183A908E5D3}">
  <dimension ref="A1:P23"/>
  <sheetViews>
    <sheetView tabSelected="1" workbookViewId="0">
      <selection activeCell="B10" sqref="B10"/>
    </sheetView>
  </sheetViews>
  <sheetFormatPr defaultRowHeight="15" x14ac:dyDescent="0.25"/>
  <cols>
    <col min="2" max="2" width="36.42578125" customWidth="1"/>
    <col min="3" max="3" width="23.7109375" customWidth="1"/>
  </cols>
  <sheetData>
    <row r="1" spans="1:16" s="2" customFormat="1" x14ac:dyDescent="0.25">
      <c r="A1" s="2" t="s">
        <v>0</v>
      </c>
    </row>
    <row r="4" spans="1:16" x14ac:dyDescent="0.25">
      <c r="A4" s="3" t="s">
        <v>4</v>
      </c>
      <c r="B4" s="4" t="s">
        <v>5</v>
      </c>
      <c r="C4" s="4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90" x14ac:dyDescent="0.25">
      <c r="A5" s="5" t="s">
        <v>1</v>
      </c>
      <c r="B5" s="6" t="s">
        <v>9</v>
      </c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75" x14ac:dyDescent="0.25">
      <c r="A6" s="5" t="s">
        <v>2</v>
      </c>
      <c r="B6" s="6" t="s">
        <v>10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5" x14ac:dyDescent="0.25">
      <c r="A7" s="5" t="s">
        <v>7</v>
      </c>
      <c r="B7" s="6" t="s">
        <v>12</v>
      </c>
      <c r="C7" s="8">
        <v>4000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x14ac:dyDescent="0.25">
      <c r="A8" s="5"/>
      <c r="B8" s="6" t="s">
        <v>11</v>
      </c>
      <c r="C8" s="8">
        <v>545000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60" x14ac:dyDescent="0.25">
      <c r="A9" s="9" t="s">
        <v>6</v>
      </c>
      <c r="B9" s="6" t="s">
        <v>13</v>
      </c>
      <c r="C9" s="10">
        <f>(C5*C7+C6*C8)</f>
        <v>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t="s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2025-04-08T10:01:28Z</dcterms:created>
  <dcterms:modified xsi:type="dcterms:W3CDTF">2025-04-11T08:13:38Z</dcterms:modified>
</cp:coreProperties>
</file>